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1840" windowHeight="1314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<sst xmlns="http://schemas.openxmlformats.org/spreadsheetml/2006/main" count="669" uniqueCount="330">
  <si>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</si>
  <si>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</si>
  <si>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</si>
  <si>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</si>
  <si>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</si>
  <si>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</si>
  <si>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</si>
  <si>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</si>
  <si>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</si>
  <si>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</si>
  <si>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</si>
  <si>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</si>
  <si>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</si>
  <si>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</si>
  <si>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</si>
  <si>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</si>
  <si>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</si>
  <si>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</si>
  <si>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</si>
  <si>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</si>
  <si>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</si>
  <si>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</si>
  <si>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</si>
  <si>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</si>
  <si>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</si>
  <si>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</si>
  <si>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</si>
  <si>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</si>
  <si>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</si>
  <si>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</si>
  <si>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</si>
  <si>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</si>
  <si>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</si>
  <si>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</si>
  <si>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</si>
  <si>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</si>
  <si>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</si>
  <si>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</si>
  <si>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</si>
  <si>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</si>
  <si>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</si>
  <si>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</si>
  <si>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</si>
  <si>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</si>
  <si>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</si>
  <si>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</si>
  <si>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</si>
  <si>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</si>
  <si>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</si>
  <si>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</si>
  <si>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</si>
  <si>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</si>
  <si>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</si>
  <si>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</si>
  <si>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</si>
  <si>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</si>
  <si>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</si>
  <si>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</si>
  <si>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</si>
  <si>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</si>
  <si>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</si>
  <si>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</si>
  <si>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</si>
  <si>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</si>
  <si>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</si>
  <si>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</si>
  <si>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</si>
  <si>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</si>
  <si>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</si>
  <si>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</si>
  <si>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</si>
  <si>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</si>
  <si>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</si>
  <si>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</si>
  <si>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</si>
  <si>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</si>
  <si>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</si>
  <si>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</si>
  <si>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</si>
  <si>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</si>
  <si>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</si>
  <si>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</si>
  <si>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</si>
  <si>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</si>
  <si>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</si>
  <si>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</si>
  <si>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</si>
  <si>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</si>
  <si>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</si>
  <si>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</si>
  <si>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</si>
  <si>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</si>
  <si>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</si>
  <si>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</si>
  <si>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</si>
  <si>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</si>
  <si>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</si>
  <si>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</si>
  <si>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</si>
  <si>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</si>
  <si>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</si>
  <si>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AJAY SINGH</t>
  </si>
  <si>
    <t>ALOK SINGH</t>
  </si>
  <si>
    <t>AMIT SINGH</t>
  </si>
  <si>
    <t>ANJANA BALONI</t>
  </si>
  <si>
    <t>ANKIT SINGH</t>
  </si>
  <si>
    <t>BANGAL SINGH</t>
  </si>
  <si>
    <t>BIRENDRA KUMAR</t>
  </si>
  <si>
    <t>DHEERENDRA SINGH</t>
  </si>
  <si>
    <t>DEEKSHA RAWAT</t>
  </si>
  <si>
    <t>DINESH RAWAT</t>
  </si>
  <si>
    <t>JAI KRISHAN</t>
  </si>
  <si>
    <t>JAIENDRA SINGH</t>
  </si>
  <si>
    <t>JASPAL RAWAT</t>
  </si>
  <si>
    <t>JITENDRA SINGH</t>
  </si>
  <si>
    <t>JYOTI</t>
  </si>
  <si>
    <t>KAVITA CHAUHAN</t>
  </si>
  <si>
    <t>MAMTA RAWAT</t>
  </si>
  <si>
    <t>MANEESHA CHAUHAN</t>
  </si>
  <si>
    <t>MANOJ SINGH</t>
  </si>
  <si>
    <t>MEENAKSHEE BAIRWAL</t>
  </si>
  <si>
    <t>MUKESH TOMAR</t>
  </si>
  <si>
    <t>NAINA</t>
  </si>
  <si>
    <t>NAVEEN CHAUHAN</t>
  </si>
  <si>
    <t>NAVEEN SINGH NEGI</t>
  </si>
  <si>
    <t>KM NISHA</t>
  </si>
  <si>
    <t>NISHA NEGI</t>
  </si>
  <si>
    <t>PANKAJ KUMAR</t>
  </si>
  <si>
    <t>PRADEEP</t>
  </si>
  <si>
    <t>PRADEEP SINGH</t>
  </si>
  <si>
    <t>PRAKASH BHATT</t>
  </si>
  <si>
    <t>PREETI KOHLI</t>
  </si>
  <si>
    <t>PRIYANK BENJWAL</t>
  </si>
  <si>
    <t>PRIYANKA</t>
  </si>
  <si>
    <t>RANJEET SINGH</t>
  </si>
  <si>
    <t>RISHIKA</t>
  </si>
  <si>
    <t>SADHNA</t>
  </si>
  <si>
    <t>SAKSHI</t>
  </si>
  <si>
    <t>SEEMA MISHRA</t>
  </si>
  <si>
    <t>SHUBHAM LEKHWAR</t>
  </si>
  <si>
    <t>SHUBHAM SHAH</t>
  </si>
  <si>
    <t>SUNIL KUMAR SAGAR</t>
  </si>
  <si>
    <t>SUSHIL</t>
  </si>
  <si>
    <t>UDAI NAUTIYAL</t>
  </si>
  <si>
    <t>VIJAY KUMAR BHARTI</t>
  </si>
  <si>
    <t>VIKRAM SINGH RANA</t>
  </si>
  <si>
    <t>YASHPAL SINGH</t>
  </si>
  <si>
    <t>GAJENDRA SINGH</t>
  </si>
  <si>
    <t>NILA DEVI</t>
  </si>
  <si>
    <t>MALE</t>
  </si>
  <si>
    <t>NO</t>
  </si>
  <si>
    <t>SAKAL SINGH</t>
  </si>
  <si>
    <t>SAROJ DEVI</t>
  </si>
  <si>
    <t>MADAN SINGH</t>
  </si>
  <si>
    <t>BAISHAKHI DEVI</t>
  </si>
  <si>
    <t>MANI PRASAD BALONI</t>
  </si>
  <si>
    <t>KUSUM BALONI</t>
  </si>
  <si>
    <t>FEMALE</t>
  </si>
  <si>
    <t>GENERAL</t>
  </si>
  <si>
    <t>SAIN SINGH CHAUHAN</t>
  </si>
  <si>
    <t>JOGESHWARI DEVI</t>
  </si>
  <si>
    <t>MAHI PAL SINGH</t>
  </si>
  <si>
    <t>ROSHAN DEVI</t>
  </si>
  <si>
    <t>GOVIND RAM</t>
  </si>
  <si>
    <t>SARULI DEVI</t>
  </si>
  <si>
    <t>MAHENDRA SINGH</t>
  </si>
  <si>
    <t>PUILI DEVI</t>
  </si>
  <si>
    <t>JAGMOHAN SINGH RAWAT</t>
  </si>
  <si>
    <t>BEENA RAWAT</t>
  </si>
  <si>
    <t>ATOL SINGH RAWAT</t>
  </si>
  <si>
    <t>ASALA DEVI</t>
  </si>
  <si>
    <t>JANARDHAN PRASAD</t>
  </si>
  <si>
    <t>SHANTA DEVI</t>
  </si>
  <si>
    <t>M S BHANDARI</t>
  </si>
  <si>
    <t>VIMLA BHANDARI</t>
  </si>
  <si>
    <t>SOBAN DEI</t>
  </si>
  <si>
    <t>JANAK SINGH</t>
  </si>
  <si>
    <t>KINDRA DEVI</t>
  </si>
  <si>
    <t>JEET RAM</t>
  </si>
  <si>
    <t>DURGA DEVI</t>
  </si>
  <si>
    <t>SHOORVEER SINGH CHAUHAN</t>
  </si>
  <si>
    <t>JADGAMBA DEVI</t>
  </si>
  <si>
    <t>DIGAMBAR SINGH RAWAT</t>
  </si>
  <si>
    <t>MANJU DEVI</t>
  </si>
  <si>
    <t>RAVINDRA CHAUHAN</t>
  </si>
  <si>
    <t>POORNI DEVI</t>
  </si>
  <si>
    <t>PRITHVI SINGH</t>
  </si>
  <si>
    <t>VIMLA DEVI</t>
  </si>
  <si>
    <t>JAYPAL BAIRWAL</t>
  </si>
  <si>
    <t>PAVITRA DEVI</t>
  </si>
  <si>
    <t>CHANDAR SINGH TOMAR</t>
  </si>
  <si>
    <t>NIRMALA DEVI</t>
  </si>
  <si>
    <t>DINESH KUMAR</t>
  </si>
  <si>
    <t>RAJNI DEVI</t>
  </si>
  <si>
    <t>PRADEEP SINGH CHAUHAN</t>
  </si>
  <si>
    <t>PRATIMA CHAUHAN</t>
  </si>
  <si>
    <t>PREM SINGH NEGI</t>
  </si>
  <si>
    <t>GODAMBARI NEGI</t>
  </si>
  <si>
    <t>BAHADUR SINGH</t>
  </si>
  <si>
    <t>TULSA DEVI</t>
  </si>
  <si>
    <t>ANUP SINGH NEGI</t>
  </si>
  <si>
    <t>SARVESHWARI NEGI</t>
  </si>
  <si>
    <t>OM PRAKASH</t>
  </si>
  <si>
    <t>BINDRA DEVI</t>
  </si>
  <si>
    <t>KESHAWANAND</t>
  </si>
  <si>
    <t>KENDRA DEVI</t>
  </si>
  <si>
    <t>BACHAN SINGH RANGAR</t>
  </si>
  <si>
    <t>HARDEI</t>
  </si>
  <si>
    <t>HARI BALLABH BHATT</t>
  </si>
  <si>
    <t>DEVKI DEVI</t>
  </si>
  <si>
    <t>BASANT KOHLI</t>
  </si>
  <si>
    <t>SARITA KOHLI</t>
  </si>
  <si>
    <t>MADAN MOHAN BENJWAL</t>
  </si>
  <si>
    <t>USHA DEVI</t>
  </si>
  <si>
    <t>SHIV PRASAD BHATT</t>
  </si>
  <si>
    <t>JASHODA DEVI</t>
  </si>
  <si>
    <t>RISHI RAM SINGH</t>
  </si>
  <si>
    <t>MEMO DEVI</t>
  </si>
  <si>
    <t>NARAYAN SINGH CHAUHAN</t>
  </si>
  <si>
    <t>VIKRAM DEVI</t>
  </si>
  <si>
    <t>SHYAM SINGH RAWAT</t>
  </si>
  <si>
    <t>SUMAN RAWAT</t>
  </si>
  <si>
    <t>NAVEEN GAUR</t>
  </si>
  <si>
    <t>GAURI DEVI</t>
  </si>
  <si>
    <t>RAM SWAROOP MISHRA</t>
  </si>
  <si>
    <t>PARVATI DEVI</t>
  </si>
  <si>
    <t>RAMESH LEKHWAL</t>
  </si>
  <si>
    <t>RAMWATI DEVI</t>
  </si>
  <si>
    <t>PAWAN KUMAR SHAH</t>
  </si>
  <si>
    <t>PARWATI SHAH</t>
  </si>
  <si>
    <t>RAM AVTAR</t>
  </si>
  <si>
    <t>RAJ KUMARI</t>
  </si>
  <si>
    <t>JAGDEESH</t>
  </si>
  <si>
    <t>MANSA DEVI</t>
  </si>
  <si>
    <t>SURESHANAND NAUTIYAL</t>
  </si>
  <si>
    <t>SARDA DEVI</t>
  </si>
  <si>
    <t>PARMA</t>
  </si>
  <si>
    <t>BACHANI DEVI</t>
  </si>
  <si>
    <t>KAMAL SINGH RANA</t>
  </si>
  <si>
    <t>SHUKRI DEVI</t>
  </si>
  <si>
    <t>LAKHI SINGH</t>
  </si>
  <si>
    <t>MUNNI DEVI</t>
  </si>
  <si>
    <t>DAKHYAT GAON</t>
  </si>
  <si>
    <t>RAJGARHI</t>
  </si>
  <si>
    <t>BARKOT</t>
  </si>
  <si>
    <t>UTTARKASHI</t>
  </si>
  <si>
    <t>NAGANGAON</t>
  </si>
  <si>
    <t>AKHORI MACHKANDI</t>
  </si>
  <si>
    <t>UKHIMATH</t>
  </si>
  <si>
    <t>RUDRAPRAYAG</t>
  </si>
  <si>
    <t>SORA</t>
  </si>
  <si>
    <t>BHATWARI</t>
  </si>
  <si>
    <t>GOKUL</t>
  </si>
  <si>
    <t>MORI</t>
  </si>
  <si>
    <t>RASOOLPUR KHANPUR</t>
  </si>
  <si>
    <t>LAKSAR</t>
  </si>
  <si>
    <t>HARIDWAR</t>
  </si>
  <si>
    <t>87 DHUDHA LIYA GANAI</t>
  </si>
  <si>
    <t>CHAUKHUTIYA</t>
  </si>
  <si>
    <t>ALMORA</t>
  </si>
  <si>
    <t>DHAMDEV BACHHU WABAL</t>
  </si>
  <si>
    <t>GAIRSAIN</t>
  </si>
  <si>
    <t>CHAMOLI</t>
  </si>
  <si>
    <t>MOHKAMPUR KHURD IIP</t>
  </si>
  <si>
    <t>DEHRADUN</t>
  </si>
  <si>
    <t>CHANDELI</t>
  </si>
  <si>
    <t>PUROLA</t>
  </si>
  <si>
    <t>KYARI NAGUN KATKHET</t>
  </si>
  <si>
    <t>KANDISOUR</t>
  </si>
  <si>
    <t>TEHRI GARHWAL</t>
  </si>
  <si>
    <t>GARHWALI COLONY NEHRU GRAM</t>
  </si>
  <si>
    <t>LALOTANA KHYARSHI JAUNPUR</t>
  </si>
  <si>
    <t>JAUNPUR</t>
  </si>
  <si>
    <t>UPRARI</t>
  </si>
  <si>
    <t>LINGRI</t>
  </si>
  <si>
    <t>BORAGAD</t>
  </si>
  <si>
    <t>THARALI</t>
  </si>
  <si>
    <t>SAMADHI MATH MOLTARI</t>
  </si>
  <si>
    <t>BAGWAL BHAVAN GYANSU</t>
  </si>
  <si>
    <t>DUNDA</t>
  </si>
  <si>
    <t>DABLA</t>
  </si>
  <si>
    <t>CHAKRATA</t>
  </si>
  <si>
    <t>KIMOLI</t>
  </si>
  <si>
    <t>NAINSAIN</t>
  </si>
  <si>
    <t>BRAIMSAIN</t>
  </si>
  <si>
    <t>GOPESHWAR</t>
  </si>
  <si>
    <t>GOPESHWAR GHAT</t>
  </si>
  <si>
    <t>MUNSHI LUDHRA</t>
  </si>
  <si>
    <t>KALSI</t>
  </si>
  <si>
    <t>CHANDRABANI CHOILA</t>
  </si>
  <si>
    <t>MOHABEWALA</t>
  </si>
  <si>
    <t>BALAWALA</t>
  </si>
  <si>
    <t>SAIN KORUWA</t>
  </si>
  <si>
    <t>EKTA VIHAR MOHKAMPUR</t>
  </si>
  <si>
    <t>MARKHAM GRANT</t>
  </si>
  <si>
    <t>BULLAWALA DOIWALA</t>
  </si>
  <si>
    <t>TIYAN KALOGI</t>
  </si>
  <si>
    <t>CHOURI SIRKUCH</t>
  </si>
  <si>
    <t>DHARCHULA</t>
  </si>
  <si>
    <t>PITHORAGARH</t>
  </si>
  <si>
    <t>DEVTOLI</t>
  </si>
  <si>
    <t>KARNPRAYAG</t>
  </si>
  <si>
    <t>GANGTOLI</t>
  </si>
  <si>
    <t>SILLI</t>
  </si>
  <si>
    <t>PUJARGAON JAKHOLI</t>
  </si>
  <si>
    <t>LALOTANA KYARSHI</t>
  </si>
  <si>
    <t>DHANAULTI</t>
  </si>
  <si>
    <t>LATOU BADHO</t>
  </si>
  <si>
    <t>DUNALI RANIPOKHRI</t>
  </si>
  <si>
    <t>DOIWALA</t>
  </si>
  <si>
    <t>SHANTI VIHAR KARGI GRANT</t>
  </si>
  <si>
    <t>BANJARAWALA</t>
  </si>
  <si>
    <t>LACHHIWALA</t>
  </si>
  <si>
    <t>PARODI GAON BANGAR</t>
  </si>
  <si>
    <t>THATYUR</t>
  </si>
  <si>
    <t>H NO 104 NIMBU CHOUR</t>
  </si>
  <si>
    <t>KOTDWAR</t>
  </si>
  <si>
    <t>PAURI GARHWAL</t>
  </si>
  <si>
    <t>PACHPEDA (KANCHANPURI) JAMOUR</t>
  </si>
  <si>
    <t>KHATIMA</t>
  </si>
  <si>
    <t>US NAGAR</t>
  </si>
  <si>
    <t>U S NAGAR</t>
  </si>
  <si>
    <t>HADIYA GAON TIKRI</t>
  </si>
  <si>
    <t>NAINBAGH</t>
  </si>
  <si>
    <t>GULARI GADOLI</t>
  </si>
  <si>
    <t>KAMRA BHANKOLI</t>
  </si>
  <si>
    <t>PARSARI BADAGAON</t>
  </si>
  <si>
    <t>JOSHIMATH</t>
  </si>
  <si>
    <t>MOGI</t>
  </si>
  <si>
    <t>KYARI KHYARSI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</si>
</sst>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dd/mm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47"/>
  <sheetViews>
    <sheetView tabSelected="1" zoomScale="140" zoomScaleNormal="140" workbookViewId="0">
      <pane ySplit="1" topLeftCell="A2" activePane="bottomLeft" state="frozen"/>
      <selection activeCell="D1" sqref="D1"/>
      <selection pane="bottomLeft" activeCell="C1" sqref="C1:C1048576"/>
    </sheetView>
  </sheetViews>
  <sheetFormatPr defaultRowHeight="15"/>
  <cols>
    <col min="1" max="1" width="9.140625" style="12"/>
    <col min="2" max="2" width="21.85546875" style="12" bestFit="1" customWidth="1"/>
    <col min="3" max="3" width="15.140625" style="15" bestFit="1" customWidth="1"/>
    <col min="4" max="4" width="27.7109375" style="12" bestFit="1" customWidth="1"/>
    <col min="5" max="5" width="18.85546875" style="12" bestFit="1" customWidth="1"/>
    <col min="6" max="6" width="7.85546875" style="12" bestFit="1" customWidth="1"/>
    <col min="7" max="7" width="14.42578125" style="12" customWidth="1"/>
    <col min="8" max="8" width="14.28515625" style="12" customWidth="1"/>
    <col min="9" max="9" width="19.42578125" style="12" bestFit="1" customWidth="1"/>
    <col min="10" max="10" width="15.5703125" style="12" customWidth="1"/>
    <col min="11" max="11" width="13.85546875" style="12" bestFit="1" customWidth="1"/>
    <col min="12" max="12" width="34.42578125" style="12" bestFit="1" customWidth="1"/>
    <col min="13" max="13" width="21" style="12" bestFit="1" customWidth="1"/>
    <col min="14" max="14" width="18" style="12" bestFit="1" customWidth="1"/>
    <col min="15" max="15" width="16" style="12" bestFit="1" customWidth="1"/>
    <col min="16" max="16" width="14.5703125" style="12" bestFit="1" customWidth="1"/>
    <col min="17" max="17" width="8.85546875" style="12" bestFit="1" customWidth="1"/>
    <col min="18" max="16384" width="9.140625" style="12"/>
  </cols>
  <sheetData>
    <row r="1" spans="1:17" s="3" customFormat="1" ht="32.25" customHeight="1">
      <c r="A1" s="1" t="s">
        <v>0</v>
      </c>
      <c r="B1" s="1" t="s">
        <v>1</v>
      </c>
      <c r="C1" s="1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12</v>
      </c>
      <c r="L1" s="2" t="s">
        <v>13</v>
      </c>
      <c r="M1" s="2" t="s">
        <v>14</v>
      </c>
      <c r="N1" s="2" t="s">
        <v>15</v>
      </c>
      <c r="O1" s="1" t="s">
        <v>16</v>
      </c>
      <c r="P1" s="1" t="s">
        <v>17</v>
      </c>
      <c r="Q1" s="1" t="s">
        <v>18</v>
      </c>
    </row>
    <row r="2" spans="1:17">
      <c r="A2" s="12">
        <v>1</v>
      </c>
      <c r="B2" s="12" t="s">
        <v>101</v>
      </c>
      <c r="C2" s="15">
        <v>34165</v>
      </c>
      <c r="D2" s="12" t="s">
        <v>147</v>
      </c>
      <c r="E2" s="12" t="s">
        <v>148</v>
      </c>
      <c r="F2" s="12" t="s">
        <v>149</v>
      </c>
      <c r="G2" s="12" t="s">
        <v>25</v>
      </c>
      <c r="H2" s="12" t="s">
        <v>150</v>
      </c>
      <c r="I2" s="12" t="s">
        <v>27</v>
      </c>
      <c r="J2" s="12">
        <v>130000</v>
      </c>
      <c r="K2" s="13">
        <v>713898457689</v>
      </c>
      <c r="L2" s="12" t="s">
        <v>242</v>
      </c>
      <c r="M2" s="12" t="s">
        <v>243</v>
      </c>
      <c r="N2" s="12" t="s">
        <v>244</v>
      </c>
      <c r="O2" s="12" t="s">
        <v>245</v>
      </c>
      <c r="P2" s="12" t="s">
        <v>71</v>
      </c>
      <c r="Q2" s="12">
        <v>249141</v>
      </c>
    </row>
    <row r="3" spans="1:17">
      <c r="A3" s="12">
        <v>2</v>
      </c>
      <c r="B3" s="12" t="s">
        <v>102</v>
      </c>
      <c r="C3" s="15">
        <v>34784</v>
      </c>
      <c r="D3" s="12" t="s">
        <v>151</v>
      </c>
      <c r="E3" s="12" t="s">
        <v>152</v>
      </c>
      <c r="F3" s="12" t="s">
        <v>149</v>
      </c>
      <c r="G3" s="12" t="s">
        <v>25</v>
      </c>
      <c r="H3" s="12" t="s">
        <v>150</v>
      </c>
      <c r="I3" s="12" t="s">
        <v>27</v>
      </c>
      <c r="J3" s="12">
        <v>120000</v>
      </c>
      <c r="K3" s="13">
        <v>329586602984</v>
      </c>
      <c r="L3" s="12" t="s">
        <v>246</v>
      </c>
      <c r="M3" s="12" t="s">
        <v>244</v>
      </c>
      <c r="N3" s="12" t="s">
        <v>244</v>
      </c>
      <c r="O3" s="12" t="s">
        <v>245</v>
      </c>
      <c r="P3" s="12" t="s">
        <v>71</v>
      </c>
      <c r="Q3" s="12">
        <v>249141</v>
      </c>
    </row>
    <row r="4" spans="1:17">
      <c r="A4" s="12">
        <v>3</v>
      </c>
      <c r="B4" s="12" t="s">
        <v>103</v>
      </c>
      <c r="C4" s="15">
        <v>35278</v>
      </c>
      <c r="D4" s="12" t="s">
        <v>153</v>
      </c>
      <c r="E4" s="12" t="s">
        <v>154</v>
      </c>
      <c r="F4" s="12" t="s">
        <v>149</v>
      </c>
      <c r="G4" s="12" t="s">
        <v>158</v>
      </c>
      <c r="H4" s="12" t="s">
        <v>150</v>
      </c>
      <c r="I4" s="12" t="s">
        <v>27</v>
      </c>
      <c r="J4" s="12">
        <v>50000</v>
      </c>
      <c r="K4" s="13">
        <v>487751333408</v>
      </c>
      <c r="L4" s="12" t="s">
        <v>247</v>
      </c>
      <c r="M4" s="12" t="s">
        <v>248</v>
      </c>
      <c r="N4" s="12" t="s">
        <v>248</v>
      </c>
      <c r="O4" s="12" t="s">
        <v>249</v>
      </c>
      <c r="P4" s="12" t="s">
        <v>71</v>
      </c>
      <c r="Q4" s="12">
        <v>246425</v>
      </c>
    </row>
    <row r="5" spans="1:17">
      <c r="A5" s="12">
        <v>4</v>
      </c>
      <c r="B5" s="12" t="s">
        <v>104</v>
      </c>
      <c r="C5" s="15">
        <v>32687</v>
      </c>
      <c r="D5" s="12" t="s">
        <v>155</v>
      </c>
      <c r="E5" s="12" t="s">
        <v>156</v>
      </c>
      <c r="F5" s="12" t="s">
        <v>157</v>
      </c>
      <c r="G5" s="12" t="s">
        <v>25</v>
      </c>
      <c r="H5" s="12" t="s">
        <v>150</v>
      </c>
      <c r="I5" s="12" t="s">
        <v>27</v>
      </c>
      <c r="J5" s="12">
        <v>120000</v>
      </c>
      <c r="K5" s="13">
        <v>612383284017</v>
      </c>
      <c r="L5" s="12" t="s">
        <v>250</v>
      </c>
      <c r="M5" s="12" t="s">
        <v>251</v>
      </c>
      <c r="N5" s="12" t="s">
        <v>251</v>
      </c>
      <c r="O5" s="12" t="s">
        <v>245</v>
      </c>
      <c r="P5" s="12" t="s">
        <v>71</v>
      </c>
      <c r="Q5" s="12">
        <v>249151</v>
      </c>
    </row>
    <row r="6" spans="1:17">
      <c r="A6" s="12">
        <v>5</v>
      </c>
      <c r="B6" s="12" t="s">
        <v>105</v>
      </c>
      <c r="C6" s="15">
        <v>35190</v>
      </c>
      <c r="D6" s="12" t="s">
        <v>159</v>
      </c>
      <c r="E6" s="12" t="s">
        <v>160</v>
      </c>
      <c r="F6" s="12" t="s">
        <v>149</v>
      </c>
      <c r="G6" s="12" t="s">
        <v>25</v>
      </c>
      <c r="H6" s="12" t="s">
        <v>150</v>
      </c>
      <c r="I6" s="12" t="s">
        <v>27</v>
      </c>
      <c r="J6" s="12">
        <v>250000</v>
      </c>
      <c r="K6" s="13">
        <v>805310558810</v>
      </c>
      <c r="L6" s="12" t="s">
        <v>252</v>
      </c>
      <c r="M6" s="12" t="s">
        <v>253</v>
      </c>
      <c r="N6" s="12" t="s">
        <v>253</v>
      </c>
      <c r="O6" s="12" t="s">
        <v>245</v>
      </c>
      <c r="P6" s="12" t="s">
        <v>71</v>
      </c>
      <c r="Q6" s="12">
        <v>249185</v>
      </c>
    </row>
    <row r="7" spans="1:17">
      <c r="A7" s="12">
        <v>6</v>
      </c>
      <c r="B7" s="12" t="s">
        <v>106</v>
      </c>
      <c r="C7" s="15">
        <v>34342</v>
      </c>
      <c r="D7" s="12" t="s">
        <v>161</v>
      </c>
      <c r="E7" s="12" t="s">
        <v>162</v>
      </c>
      <c r="F7" s="12" t="s">
        <v>149</v>
      </c>
      <c r="G7" s="12" t="s">
        <v>23</v>
      </c>
      <c r="H7" s="12" t="s">
        <v>150</v>
      </c>
      <c r="I7" s="12" t="s">
        <v>27</v>
      </c>
      <c r="J7" s="12">
        <v>96000</v>
      </c>
      <c r="K7" s="13">
        <v>732649854724</v>
      </c>
      <c r="L7" s="12" t="s">
        <v>254</v>
      </c>
      <c r="M7" s="12" t="s">
        <v>255</v>
      </c>
      <c r="N7" s="12" t="s">
        <v>255</v>
      </c>
      <c r="O7" s="12" t="s">
        <v>256</v>
      </c>
      <c r="P7" s="12" t="s">
        <v>71</v>
      </c>
      <c r="Q7" s="12">
        <v>247671</v>
      </c>
    </row>
    <row r="8" spans="1:17">
      <c r="A8" s="12">
        <v>7</v>
      </c>
      <c r="B8" s="12" t="s">
        <v>107</v>
      </c>
      <c r="C8" s="15">
        <v>33756</v>
      </c>
      <c r="D8" s="12" t="s">
        <v>163</v>
      </c>
      <c r="E8" s="12" t="s">
        <v>164</v>
      </c>
      <c r="F8" s="12" t="s">
        <v>149</v>
      </c>
      <c r="G8" s="12" t="s">
        <v>23</v>
      </c>
      <c r="H8" s="12" t="s">
        <v>150</v>
      </c>
      <c r="I8" s="12" t="s">
        <v>27</v>
      </c>
      <c r="J8" s="12">
        <v>48000</v>
      </c>
      <c r="K8" s="13">
        <v>990442292987</v>
      </c>
      <c r="L8" s="12" t="s">
        <v>257</v>
      </c>
      <c r="M8" s="12" t="s">
        <v>258</v>
      </c>
      <c r="N8" s="12" t="s">
        <v>258</v>
      </c>
      <c r="O8" s="12" t="s">
        <v>259</v>
      </c>
      <c r="P8" s="12" t="s">
        <v>71</v>
      </c>
      <c r="Q8" s="12">
        <v>263656</v>
      </c>
    </row>
    <row r="9" spans="1:17">
      <c r="A9" s="12">
        <v>8</v>
      </c>
      <c r="B9" s="12" t="s">
        <v>108</v>
      </c>
      <c r="C9" s="15">
        <v>35419</v>
      </c>
      <c r="D9" s="12" t="s">
        <v>165</v>
      </c>
      <c r="E9" s="12" t="s">
        <v>166</v>
      </c>
      <c r="F9" s="12" t="s">
        <v>149</v>
      </c>
      <c r="G9" s="12" t="s">
        <v>158</v>
      </c>
      <c r="H9" s="12" t="s">
        <v>150</v>
      </c>
      <c r="I9" s="12" t="s">
        <v>27</v>
      </c>
      <c r="J9" s="12">
        <v>350000</v>
      </c>
      <c r="K9" s="13">
        <v>218177983393</v>
      </c>
      <c r="L9" s="12" t="s">
        <v>260</v>
      </c>
      <c r="M9" s="12" t="s">
        <v>261</v>
      </c>
      <c r="N9" s="12" t="s">
        <v>261</v>
      </c>
      <c r="O9" s="12" t="s">
        <v>262</v>
      </c>
      <c r="P9" s="12" t="s">
        <v>71</v>
      </c>
      <c r="Q9" s="12">
        <v>246486</v>
      </c>
    </row>
    <row r="10" spans="1:17">
      <c r="A10" s="12">
        <v>9</v>
      </c>
      <c r="B10" s="12" t="s">
        <v>109</v>
      </c>
      <c r="C10" s="15">
        <v>35125</v>
      </c>
      <c r="D10" s="12" t="s">
        <v>167</v>
      </c>
      <c r="E10" s="12" t="s">
        <v>168</v>
      </c>
      <c r="F10" s="12" t="s">
        <v>157</v>
      </c>
      <c r="G10" s="12" t="s">
        <v>158</v>
      </c>
      <c r="H10" s="12" t="s">
        <v>150</v>
      </c>
      <c r="I10" s="12" t="s">
        <v>27</v>
      </c>
      <c r="J10" s="12">
        <v>450000</v>
      </c>
      <c r="K10" s="13">
        <v>844184392033</v>
      </c>
      <c r="L10" s="12" t="s">
        <v>263</v>
      </c>
      <c r="M10" s="12" t="s">
        <v>264</v>
      </c>
      <c r="N10" s="12" t="s">
        <v>264</v>
      </c>
      <c r="O10" s="12" t="s">
        <v>264</v>
      </c>
      <c r="P10" s="12" t="s">
        <v>71</v>
      </c>
      <c r="Q10" s="12">
        <v>248005</v>
      </c>
    </row>
    <row r="11" spans="1:17">
      <c r="A11" s="12">
        <v>10</v>
      </c>
      <c r="B11" s="12" t="s">
        <v>110</v>
      </c>
      <c r="C11" s="15">
        <v>35525</v>
      </c>
      <c r="D11" s="12" t="s">
        <v>169</v>
      </c>
      <c r="E11" s="12" t="s">
        <v>170</v>
      </c>
      <c r="F11" s="12" t="s">
        <v>149</v>
      </c>
      <c r="G11" s="12" t="s">
        <v>25</v>
      </c>
      <c r="H11" s="12" t="s">
        <v>150</v>
      </c>
      <c r="I11" s="12" t="s">
        <v>27</v>
      </c>
      <c r="J11" s="12">
        <v>36000</v>
      </c>
      <c r="K11" s="13">
        <v>982248677692</v>
      </c>
      <c r="L11" s="12" t="s">
        <v>265</v>
      </c>
      <c r="M11" s="12" t="s">
        <v>266</v>
      </c>
      <c r="N11" s="12" t="s">
        <v>266</v>
      </c>
      <c r="O11" s="12" t="s">
        <v>245</v>
      </c>
      <c r="P11" s="12" t="s">
        <v>71</v>
      </c>
      <c r="Q11" s="12">
        <v>249185</v>
      </c>
    </row>
    <row r="12" spans="1:17">
      <c r="A12" s="12">
        <v>11</v>
      </c>
      <c r="B12" s="12" t="s">
        <v>111</v>
      </c>
      <c r="C12" s="15">
        <v>30687</v>
      </c>
      <c r="D12" s="12" t="s">
        <v>171</v>
      </c>
      <c r="E12" s="12" t="s">
        <v>172</v>
      </c>
      <c r="F12" s="12" t="s">
        <v>149</v>
      </c>
      <c r="G12" s="12" t="s">
        <v>25</v>
      </c>
      <c r="H12" s="12" t="s">
        <v>150</v>
      </c>
      <c r="I12" s="12" t="s">
        <v>27</v>
      </c>
      <c r="J12" s="12">
        <v>50000</v>
      </c>
      <c r="K12" s="13">
        <v>872824553933</v>
      </c>
      <c r="L12" s="12" t="s">
        <v>267</v>
      </c>
      <c r="M12" s="12" t="s">
        <v>268</v>
      </c>
      <c r="N12" s="12" t="s">
        <v>268</v>
      </c>
      <c r="O12" s="12" t="s">
        <v>269</v>
      </c>
      <c r="P12" s="12" t="s">
        <v>71</v>
      </c>
      <c r="Q12" s="12">
        <v>249151</v>
      </c>
    </row>
    <row r="13" spans="1:17">
      <c r="A13" s="12">
        <v>12</v>
      </c>
      <c r="B13" s="12" t="s">
        <v>112</v>
      </c>
      <c r="C13" s="15">
        <v>33789</v>
      </c>
      <c r="D13" s="12" t="s">
        <v>173</v>
      </c>
      <c r="E13" s="12" t="s">
        <v>174</v>
      </c>
      <c r="F13" s="12" t="s">
        <v>149</v>
      </c>
      <c r="G13" s="12" t="s">
        <v>158</v>
      </c>
      <c r="H13" s="12" t="s">
        <v>150</v>
      </c>
      <c r="I13" s="12" t="s">
        <v>27</v>
      </c>
      <c r="J13" s="12">
        <v>240000</v>
      </c>
      <c r="K13" s="13">
        <v>419429293319</v>
      </c>
      <c r="L13" s="12" t="s">
        <v>270</v>
      </c>
      <c r="M13" s="12" t="s">
        <v>264</v>
      </c>
      <c r="N13" s="12" t="s">
        <v>264</v>
      </c>
      <c r="O13" s="12" t="s">
        <v>264</v>
      </c>
      <c r="P13" s="12" t="s">
        <v>71</v>
      </c>
      <c r="Q13" s="12">
        <v>248005</v>
      </c>
    </row>
    <row r="14" spans="1:17">
      <c r="A14" s="12">
        <v>13</v>
      </c>
      <c r="B14" s="12" t="s">
        <v>113</v>
      </c>
      <c r="C14" s="15">
        <v>35192</v>
      </c>
      <c r="D14" s="12" t="s">
        <v>167</v>
      </c>
      <c r="E14" s="12" t="s">
        <v>175</v>
      </c>
      <c r="F14" s="12" t="s">
        <v>149</v>
      </c>
      <c r="G14" s="12" t="s">
        <v>25</v>
      </c>
      <c r="H14" s="12" t="s">
        <v>150</v>
      </c>
      <c r="I14" s="12" t="s">
        <v>27</v>
      </c>
      <c r="J14" s="12">
        <v>48000</v>
      </c>
      <c r="K14" s="13">
        <v>207640370423</v>
      </c>
      <c r="L14" s="12" t="s">
        <v>271</v>
      </c>
      <c r="M14" s="12" t="s">
        <v>272</v>
      </c>
      <c r="N14" s="12" t="s">
        <v>269</v>
      </c>
      <c r="O14" s="12" t="s">
        <v>269</v>
      </c>
      <c r="P14" s="12" t="s">
        <v>71</v>
      </c>
      <c r="Q14" s="12">
        <v>249180</v>
      </c>
    </row>
    <row r="15" spans="1:17">
      <c r="A15" s="12">
        <v>14</v>
      </c>
      <c r="B15" s="12" t="s">
        <v>114</v>
      </c>
      <c r="C15" s="15">
        <v>35977</v>
      </c>
      <c r="D15" s="12" t="s">
        <v>176</v>
      </c>
      <c r="E15" s="12" t="s">
        <v>177</v>
      </c>
      <c r="F15" s="12" t="s">
        <v>149</v>
      </c>
      <c r="G15" s="12" t="s">
        <v>25</v>
      </c>
      <c r="H15" s="12" t="s">
        <v>150</v>
      </c>
      <c r="I15" s="12" t="s">
        <v>27</v>
      </c>
      <c r="J15" s="12">
        <v>30000</v>
      </c>
      <c r="K15" s="13">
        <v>775179756581</v>
      </c>
      <c r="L15" s="12" t="s">
        <v>273</v>
      </c>
      <c r="M15" s="12" t="s">
        <v>244</v>
      </c>
      <c r="N15" s="12" t="s">
        <v>244</v>
      </c>
      <c r="O15" s="12" t="s">
        <v>245</v>
      </c>
      <c r="P15" s="12" t="s">
        <v>71</v>
      </c>
      <c r="Q15" s="12">
        <v>249141</v>
      </c>
    </row>
    <row r="16" spans="1:17">
      <c r="A16" s="12">
        <v>15</v>
      </c>
      <c r="B16" s="12" t="s">
        <v>115</v>
      </c>
      <c r="C16" s="15">
        <v>35227</v>
      </c>
      <c r="D16" s="12" t="s">
        <v>178</v>
      </c>
      <c r="E16" s="12" t="s">
        <v>179</v>
      </c>
      <c r="F16" s="12" t="s">
        <v>157</v>
      </c>
      <c r="G16" s="12" t="s">
        <v>23</v>
      </c>
      <c r="H16" s="12" t="s">
        <v>150</v>
      </c>
      <c r="I16" s="12" t="s">
        <v>27</v>
      </c>
      <c r="J16" s="12">
        <v>400000</v>
      </c>
      <c r="K16" s="13">
        <v>523563868246</v>
      </c>
      <c r="L16" s="12" t="s">
        <v>274</v>
      </c>
      <c r="M16" s="12" t="s">
        <v>275</v>
      </c>
      <c r="N16" s="12" t="s">
        <v>276</v>
      </c>
      <c r="O16" s="12" t="s">
        <v>262</v>
      </c>
      <c r="P16" s="12" t="s">
        <v>71</v>
      </c>
      <c r="Q16" s="12">
        <v>246427</v>
      </c>
    </row>
    <row r="17" spans="1:17">
      <c r="A17" s="12">
        <v>16</v>
      </c>
      <c r="B17" s="12" t="s">
        <v>116</v>
      </c>
      <c r="C17" s="15">
        <v>35186</v>
      </c>
      <c r="D17" s="12" t="s">
        <v>180</v>
      </c>
      <c r="E17" s="12" t="s">
        <v>181</v>
      </c>
      <c r="F17" s="12" t="s">
        <v>157</v>
      </c>
      <c r="G17" s="12" t="s">
        <v>25</v>
      </c>
      <c r="H17" s="12" t="s">
        <v>150</v>
      </c>
      <c r="I17" s="12" t="s">
        <v>27</v>
      </c>
      <c r="J17" s="12">
        <v>50000</v>
      </c>
      <c r="K17" s="13">
        <v>520454101164</v>
      </c>
      <c r="L17" s="12" t="s">
        <v>277</v>
      </c>
      <c r="M17" s="12" t="s">
        <v>266</v>
      </c>
      <c r="N17" s="12" t="s">
        <v>266</v>
      </c>
      <c r="O17" s="12" t="s">
        <v>245</v>
      </c>
      <c r="P17" s="12" t="s">
        <v>71</v>
      </c>
      <c r="Q17" s="12">
        <v>249185</v>
      </c>
    </row>
    <row r="18" spans="1:17">
      <c r="A18" s="12">
        <v>17</v>
      </c>
      <c r="B18" s="12" t="s">
        <v>117</v>
      </c>
      <c r="C18" s="15">
        <v>34535</v>
      </c>
      <c r="D18" s="12" t="s">
        <v>182</v>
      </c>
      <c r="E18" s="12" t="s">
        <v>183</v>
      </c>
      <c r="F18" s="12" t="s">
        <v>157</v>
      </c>
      <c r="G18" s="12" t="s">
        <v>25</v>
      </c>
      <c r="H18" s="12" t="s">
        <v>150</v>
      </c>
      <c r="I18" s="12" t="s">
        <v>27</v>
      </c>
      <c r="J18" s="12">
        <v>350000</v>
      </c>
      <c r="K18" s="13">
        <v>891716506516</v>
      </c>
      <c r="L18" s="12" t="s">
        <v>278</v>
      </c>
      <c r="M18" s="12" t="s">
        <v>279</v>
      </c>
      <c r="N18" s="12" t="s">
        <v>279</v>
      </c>
      <c r="O18" s="12" t="s">
        <v>245</v>
      </c>
      <c r="P18" s="12" t="s">
        <v>71</v>
      </c>
      <c r="Q18" s="12">
        <v>249193</v>
      </c>
    </row>
    <row r="19" spans="1:17">
      <c r="A19" s="12">
        <v>18</v>
      </c>
      <c r="B19" s="12" t="s">
        <v>118</v>
      </c>
      <c r="C19" s="15">
        <v>35584</v>
      </c>
      <c r="D19" s="12" t="s">
        <v>184</v>
      </c>
      <c r="E19" s="12" t="s">
        <v>185</v>
      </c>
      <c r="F19" s="12" t="s">
        <v>157</v>
      </c>
      <c r="G19" s="12" t="s">
        <v>158</v>
      </c>
      <c r="H19" s="12" t="s">
        <v>150</v>
      </c>
      <c r="I19" s="12" t="s">
        <v>27</v>
      </c>
      <c r="J19" s="12">
        <v>72000</v>
      </c>
      <c r="K19" s="13">
        <v>419674687278</v>
      </c>
      <c r="L19" s="12" t="s">
        <v>280</v>
      </c>
      <c r="M19" s="12" t="s">
        <v>281</v>
      </c>
      <c r="N19" s="12" t="s">
        <v>281</v>
      </c>
      <c r="O19" s="12" t="s">
        <v>264</v>
      </c>
      <c r="P19" s="12" t="s">
        <v>71</v>
      </c>
      <c r="Q19" s="12">
        <v>248124</v>
      </c>
    </row>
    <row r="20" spans="1:17">
      <c r="A20" s="12">
        <v>19</v>
      </c>
      <c r="B20" s="12" t="s">
        <v>119</v>
      </c>
      <c r="C20" s="15">
        <v>33279</v>
      </c>
      <c r="D20" s="12" t="s">
        <v>186</v>
      </c>
      <c r="E20" s="12" t="s">
        <v>187</v>
      </c>
      <c r="F20" s="12" t="s">
        <v>149</v>
      </c>
      <c r="G20" s="12" t="s">
        <v>158</v>
      </c>
      <c r="H20" s="12" t="s">
        <v>150</v>
      </c>
      <c r="I20" s="12" t="s">
        <v>27</v>
      </c>
      <c r="J20" s="12">
        <v>550000</v>
      </c>
      <c r="K20" s="13">
        <v>308870791195</v>
      </c>
      <c r="L20" s="12" t="s">
        <v>282</v>
      </c>
      <c r="M20" s="12" t="s">
        <v>283</v>
      </c>
      <c r="N20" s="12" t="s">
        <v>283</v>
      </c>
      <c r="O20" s="12" t="s">
        <v>262</v>
      </c>
      <c r="P20" s="12" t="s">
        <v>71</v>
      </c>
      <c r="Q20" s="12">
        <v>246488</v>
      </c>
    </row>
    <row r="21" spans="1:17">
      <c r="A21" s="12">
        <v>20</v>
      </c>
      <c r="B21" s="12" t="s">
        <v>120</v>
      </c>
      <c r="C21" s="15">
        <v>34803</v>
      </c>
      <c r="D21" s="12" t="s">
        <v>188</v>
      </c>
      <c r="E21" s="12" t="s">
        <v>189</v>
      </c>
      <c r="F21" s="12" t="s">
        <v>157</v>
      </c>
      <c r="G21" s="12" t="s">
        <v>23</v>
      </c>
      <c r="H21" s="12" t="s">
        <v>150</v>
      </c>
      <c r="I21" s="12" t="s">
        <v>27</v>
      </c>
      <c r="J21" s="12">
        <v>250000</v>
      </c>
      <c r="K21" s="13">
        <v>670834683427</v>
      </c>
      <c r="L21" s="12" t="s">
        <v>284</v>
      </c>
      <c r="M21" s="12" t="s">
        <v>285</v>
      </c>
      <c r="N21" s="12" t="s">
        <v>286</v>
      </c>
      <c r="O21" s="12" t="s">
        <v>262</v>
      </c>
      <c r="P21" s="12" t="s">
        <v>71</v>
      </c>
      <c r="Q21" s="12">
        <v>246401</v>
      </c>
    </row>
    <row r="22" spans="1:17">
      <c r="A22" s="12">
        <v>21</v>
      </c>
      <c r="B22" s="12" t="s">
        <v>121</v>
      </c>
      <c r="C22" s="15">
        <v>34931</v>
      </c>
      <c r="D22" s="12" t="s">
        <v>190</v>
      </c>
      <c r="E22" s="12" t="s">
        <v>191</v>
      </c>
      <c r="F22" s="12" t="s">
        <v>149</v>
      </c>
      <c r="G22" s="12" t="s">
        <v>24</v>
      </c>
      <c r="H22" s="12" t="s">
        <v>150</v>
      </c>
      <c r="I22" s="12" t="s">
        <v>27</v>
      </c>
      <c r="J22" s="12">
        <v>26000</v>
      </c>
      <c r="K22" s="13">
        <v>896745031143</v>
      </c>
      <c r="L22" s="12" t="s">
        <v>287</v>
      </c>
      <c r="M22" s="12" t="s">
        <v>288</v>
      </c>
      <c r="N22" s="12" t="s">
        <v>288</v>
      </c>
      <c r="O22" s="12" t="s">
        <v>264</v>
      </c>
      <c r="P22" s="12" t="s">
        <v>71</v>
      </c>
      <c r="Q22" s="12">
        <v>248158</v>
      </c>
    </row>
    <row r="23" spans="1:17">
      <c r="A23" s="12">
        <v>22</v>
      </c>
      <c r="B23" s="12" t="s">
        <v>122</v>
      </c>
      <c r="C23" s="15">
        <v>35244</v>
      </c>
      <c r="D23" s="12" t="s">
        <v>192</v>
      </c>
      <c r="E23" s="12" t="s">
        <v>193</v>
      </c>
      <c r="F23" s="12" t="s">
        <v>157</v>
      </c>
      <c r="G23" s="12" t="s">
        <v>23</v>
      </c>
      <c r="H23" s="12" t="s">
        <v>150</v>
      </c>
      <c r="I23" s="12" t="s">
        <v>27</v>
      </c>
      <c r="J23" s="12">
        <v>260000</v>
      </c>
      <c r="K23" s="13">
        <v>530500115225</v>
      </c>
      <c r="L23" s="12" t="s">
        <v>289</v>
      </c>
      <c r="M23" s="12" t="s">
        <v>290</v>
      </c>
      <c r="N23" s="12" t="s">
        <v>264</v>
      </c>
      <c r="O23" s="12" t="s">
        <v>264</v>
      </c>
      <c r="P23" s="12" t="s">
        <v>71</v>
      </c>
      <c r="Q23" s="12">
        <v>248002</v>
      </c>
    </row>
    <row r="24" spans="1:17">
      <c r="A24" s="12">
        <v>23</v>
      </c>
      <c r="B24" s="12" t="s">
        <v>123</v>
      </c>
      <c r="C24" s="15">
        <v>35414</v>
      </c>
      <c r="D24" s="12" t="s">
        <v>194</v>
      </c>
      <c r="E24" s="12" t="s">
        <v>195</v>
      </c>
      <c r="F24" s="12" t="s">
        <v>149</v>
      </c>
      <c r="G24" s="12" t="s">
        <v>25</v>
      </c>
      <c r="H24" s="12" t="s">
        <v>150</v>
      </c>
      <c r="I24" s="12" t="s">
        <v>27</v>
      </c>
      <c r="J24" s="12">
        <v>340000</v>
      </c>
      <c r="K24" s="13">
        <v>311666456099</v>
      </c>
      <c r="L24" s="12" t="s">
        <v>266</v>
      </c>
      <c r="M24" s="12" t="s">
        <v>266</v>
      </c>
      <c r="N24" s="12" t="s">
        <v>253</v>
      </c>
      <c r="O24" s="12" t="s">
        <v>245</v>
      </c>
      <c r="P24" s="12" t="s">
        <v>71</v>
      </c>
      <c r="Q24" s="12">
        <v>249185</v>
      </c>
    </row>
    <row r="25" spans="1:17">
      <c r="A25" s="12">
        <v>24</v>
      </c>
      <c r="B25" s="12" t="s">
        <v>124</v>
      </c>
      <c r="C25" s="15">
        <v>34214</v>
      </c>
      <c r="D25" s="12" t="s">
        <v>196</v>
      </c>
      <c r="E25" s="12" t="s">
        <v>197</v>
      </c>
      <c r="F25" s="12" t="s">
        <v>149</v>
      </c>
      <c r="G25" s="12" t="s">
        <v>158</v>
      </c>
      <c r="H25" s="12" t="s">
        <v>150</v>
      </c>
      <c r="I25" s="12" t="s">
        <v>27</v>
      </c>
      <c r="J25" s="12">
        <v>40000</v>
      </c>
      <c r="K25" s="13">
        <v>785997458830</v>
      </c>
      <c r="L25" s="12" t="s">
        <v>291</v>
      </c>
      <c r="M25" s="12" t="s">
        <v>264</v>
      </c>
      <c r="N25" s="12" t="s">
        <v>264</v>
      </c>
      <c r="O25" s="12" t="s">
        <v>245</v>
      </c>
      <c r="P25" s="12" t="s">
        <v>71</v>
      </c>
      <c r="Q25" s="12">
        <v>248161</v>
      </c>
    </row>
    <row r="26" spans="1:17">
      <c r="A26" s="12">
        <v>25</v>
      </c>
      <c r="B26" s="12" t="s">
        <v>125</v>
      </c>
      <c r="C26" s="15">
        <v>33348</v>
      </c>
      <c r="D26" s="12" t="s">
        <v>198</v>
      </c>
      <c r="E26" s="12" t="s">
        <v>199</v>
      </c>
      <c r="F26" s="12" t="s">
        <v>157</v>
      </c>
      <c r="G26" s="12" t="s">
        <v>24</v>
      </c>
      <c r="H26" s="12" t="s">
        <v>150</v>
      </c>
      <c r="I26" s="12" t="s">
        <v>27</v>
      </c>
      <c r="J26" s="12">
        <v>60000</v>
      </c>
      <c r="K26" s="13">
        <v>334449354391</v>
      </c>
      <c r="L26" s="12" t="s">
        <v>292</v>
      </c>
      <c r="M26" s="12" t="s">
        <v>281</v>
      </c>
      <c r="N26" s="12" t="s">
        <v>281</v>
      </c>
      <c r="O26" s="12" t="s">
        <v>264</v>
      </c>
      <c r="P26" s="12" t="s">
        <v>71</v>
      </c>
      <c r="Q26" s="12">
        <v>248123</v>
      </c>
    </row>
    <row r="27" spans="1:17">
      <c r="A27" s="12">
        <v>26</v>
      </c>
      <c r="B27" s="12" t="s">
        <v>126</v>
      </c>
      <c r="C27" s="15">
        <v>34788</v>
      </c>
      <c r="D27" s="12" t="s">
        <v>200</v>
      </c>
      <c r="E27" s="12" t="s">
        <v>201</v>
      </c>
      <c r="F27" s="12" t="s">
        <v>157</v>
      </c>
      <c r="G27" s="12" t="s">
        <v>158</v>
      </c>
      <c r="H27" s="12" t="s">
        <v>150</v>
      </c>
      <c r="I27" s="12" t="s">
        <v>27</v>
      </c>
      <c r="J27" s="12">
        <v>480000</v>
      </c>
      <c r="K27" s="13">
        <v>750403008870</v>
      </c>
      <c r="L27" s="12" t="s">
        <v>293</v>
      </c>
      <c r="M27" s="12" t="s">
        <v>264</v>
      </c>
      <c r="N27" s="12" t="s">
        <v>264</v>
      </c>
      <c r="O27" s="12" t="s">
        <v>264</v>
      </c>
      <c r="P27" s="12" t="s">
        <v>71</v>
      </c>
      <c r="Q27" s="12">
        <v>248001</v>
      </c>
    </row>
    <row r="28" spans="1:17">
      <c r="A28" s="12">
        <v>27</v>
      </c>
      <c r="B28" s="12" t="s">
        <v>127</v>
      </c>
      <c r="C28" s="15">
        <v>33436</v>
      </c>
      <c r="D28" s="12" t="s">
        <v>202</v>
      </c>
      <c r="E28" s="12" t="s">
        <v>203</v>
      </c>
      <c r="F28" s="12" t="s">
        <v>149</v>
      </c>
      <c r="G28" s="12" t="s">
        <v>23</v>
      </c>
      <c r="H28" s="12" t="s">
        <v>150</v>
      </c>
      <c r="I28" t="s">
        <v>33</v>
      </c>
      <c r="J28" s="12">
        <v>48000</v>
      </c>
      <c r="K28" s="13">
        <v>830667370872</v>
      </c>
      <c r="L28" s="12" t="s">
        <v>294</v>
      </c>
      <c r="M28" s="12" t="s">
        <v>295</v>
      </c>
      <c r="N28" s="12" t="s">
        <v>264</v>
      </c>
      <c r="O28" s="12" t="s">
        <v>264</v>
      </c>
      <c r="P28" s="12" t="s">
        <v>71</v>
      </c>
      <c r="Q28" s="12">
        <v>248140</v>
      </c>
    </row>
    <row r="29" spans="1:17">
      <c r="A29" s="12">
        <v>28</v>
      </c>
      <c r="B29" s="12" t="s">
        <v>128</v>
      </c>
      <c r="C29" s="15">
        <v>35955</v>
      </c>
      <c r="D29" s="12" t="s">
        <v>204</v>
      </c>
      <c r="E29" s="12" t="s">
        <v>205</v>
      </c>
      <c r="F29" s="12" t="s">
        <v>149</v>
      </c>
      <c r="G29" s="12" t="s">
        <v>25</v>
      </c>
      <c r="H29" s="12" t="s">
        <v>150</v>
      </c>
      <c r="I29" s="12" t="s">
        <v>27</v>
      </c>
      <c r="J29" s="12">
        <v>25000</v>
      </c>
      <c r="K29" s="13">
        <v>963708392829</v>
      </c>
      <c r="L29" s="12" t="s">
        <v>296</v>
      </c>
      <c r="M29" s="12" t="s">
        <v>244</v>
      </c>
      <c r="N29" s="12" t="s">
        <v>244</v>
      </c>
      <c r="O29" s="12" t="s">
        <v>245</v>
      </c>
      <c r="P29" s="12" t="s">
        <v>71</v>
      </c>
      <c r="Q29" s="12">
        <v>249171</v>
      </c>
    </row>
    <row r="30" spans="1:17">
      <c r="A30" s="12">
        <v>29</v>
      </c>
      <c r="B30" s="12" t="s">
        <v>129</v>
      </c>
      <c r="C30" s="15">
        <v>35242</v>
      </c>
      <c r="D30" s="12" t="s">
        <v>206</v>
      </c>
      <c r="E30" s="12" t="s">
        <v>207</v>
      </c>
      <c r="F30" s="12" t="s">
        <v>149</v>
      </c>
      <c r="G30" s="12" t="s">
        <v>25</v>
      </c>
      <c r="H30" s="12" t="s">
        <v>150</v>
      </c>
      <c r="I30" s="12" t="s">
        <v>27</v>
      </c>
      <c r="J30" s="12">
        <v>48000</v>
      </c>
      <c r="K30" s="13">
        <v>698683840257</v>
      </c>
      <c r="L30" s="12" t="s">
        <v>329</v>
      </c>
      <c r="M30" s="12" t="s">
        <v>306</v>
      </c>
      <c r="N30" s="12" t="s">
        <v>306</v>
      </c>
      <c r="O30" s="12" t="s">
        <v>269</v>
      </c>
      <c r="P30" s="12" t="s">
        <v>71</v>
      </c>
      <c r="Q30" s="12">
        <v>249180</v>
      </c>
    </row>
    <row r="31" spans="1:17">
      <c r="A31" s="12">
        <v>30</v>
      </c>
      <c r="B31" s="12" t="s">
        <v>130</v>
      </c>
      <c r="C31" s="15">
        <v>34026</v>
      </c>
      <c r="D31" s="12" t="s">
        <v>208</v>
      </c>
      <c r="E31" s="12" t="s">
        <v>209</v>
      </c>
      <c r="F31" s="12" t="s">
        <v>149</v>
      </c>
      <c r="G31" s="12" t="s">
        <v>158</v>
      </c>
      <c r="H31" s="12" t="s">
        <v>150</v>
      </c>
      <c r="I31" s="12" t="s">
        <v>27</v>
      </c>
      <c r="J31" s="12">
        <v>360000</v>
      </c>
      <c r="K31" s="13">
        <v>914379121307</v>
      </c>
      <c r="L31" s="12" t="s">
        <v>297</v>
      </c>
      <c r="M31" s="12" t="s">
        <v>298</v>
      </c>
      <c r="N31" s="12" t="s">
        <v>298</v>
      </c>
      <c r="O31" s="12" t="s">
        <v>299</v>
      </c>
      <c r="P31" s="12" t="s">
        <v>71</v>
      </c>
      <c r="Q31" s="12">
        <v>262521</v>
      </c>
    </row>
    <row r="32" spans="1:17">
      <c r="A32" s="12">
        <v>31</v>
      </c>
      <c r="B32" s="12" t="s">
        <v>131</v>
      </c>
      <c r="C32" s="15">
        <v>34584</v>
      </c>
      <c r="D32" s="12" t="s">
        <v>210</v>
      </c>
      <c r="E32" s="12" t="s">
        <v>211</v>
      </c>
      <c r="F32" s="12" t="s">
        <v>157</v>
      </c>
      <c r="G32" s="12" t="s">
        <v>23</v>
      </c>
      <c r="H32" s="12" t="s">
        <v>150</v>
      </c>
      <c r="I32" s="12" t="s">
        <v>27</v>
      </c>
      <c r="J32" s="12">
        <v>240000</v>
      </c>
      <c r="K32" s="13">
        <v>277133244927</v>
      </c>
      <c r="L32" s="12" t="s">
        <v>300</v>
      </c>
      <c r="M32" s="12" t="s">
        <v>301</v>
      </c>
      <c r="N32" s="12" t="s">
        <v>301</v>
      </c>
      <c r="O32" s="12" t="s">
        <v>262</v>
      </c>
      <c r="P32" s="12" t="s">
        <v>71</v>
      </c>
      <c r="Q32" s="12">
        <v>266444</v>
      </c>
    </row>
    <row r="33" spans="1:17">
      <c r="A33" s="12">
        <v>32</v>
      </c>
      <c r="B33" s="12" t="s">
        <v>132</v>
      </c>
      <c r="C33" s="15">
        <v>35309</v>
      </c>
      <c r="D33" s="12" t="s">
        <v>212</v>
      </c>
      <c r="E33" s="12" t="s">
        <v>213</v>
      </c>
      <c r="F33" s="12" t="s">
        <v>149</v>
      </c>
      <c r="G33" s="12" t="s">
        <v>158</v>
      </c>
      <c r="H33" s="12" t="s">
        <v>150</v>
      </c>
      <c r="I33" s="12" t="s">
        <v>27</v>
      </c>
      <c r="J33" s="12">
        <v>360000</v>
      </c>
      <c r="K33" s="13">
        <v>960572767269</v>
      </c>
      <c r="L33" s="12" t="s">
        <v>302</v>
      </c>
      <c r="M33" s="12" t="s">
        <v>303</v>
      </c>
      <c r="N33" s="12" t="s">
        <v>249</v>
      </c>
      <c r="O33" s="12" t="s">
        <v>249</v>
      </c>
      <c r="P33" s="12" t="s">
        <v>71</v>
      </c>
      <c r="Q33" s="12">
        <v>246421</v>
      </c>
    </row>
    <row r="34" spans="1:17">
      <c r="A34" s="12">
        <v>33</v>
      </c>
      <c r="B34" s="12" t="s">
        <v>133</v>
      </c>
      <c r="C34" s="15">
        <v>34887</v>
      </c>
      <c r="D34" s="12" t="s">
        <v>214</v>
      </c>
      <c r="E34" s="12" t="s">
        <v>215</v>
      </c>
      <c r="F34" s="12" t="s">
        <v>157</v>
      </c>
      <c r="G34" s="12" t="s">
        <v>158</v>
      </c>
      <c r="H34" s="12" t="s">
        <v>150</v>
      </c>
      <c r="I34" s="12" t="s">
        <v>27</v>
      </c>
      <c r="J34" s="12">
        <v>50000</v>
      </c>
      <c r="K34" s="13">
        <v>922324942881</v>
      </c>
      <c r="L34" s="12" t="s">
        <v>304</v>
      </c>
      <c r="M34" s="12" t="s">
        <v>249</v>
      </c>
      <c r="N34" s="12" t="s">
        <v>249</v>
      </c>
      <c r="O34" s="12" t="s">
        <v>249</v>
      </c>
      <c r="P34" s="12" t="s">
        <v>71</v>
      </c>
      <c r="Q34" s="12">
        <v>246141</v>
      </c>
    </row>
    <row r="35" spans="1:17">
      <c r="A35" s="12">
        <v>34</v>
      </c>
      <c r="B35" s="12" t="s">
        <v>134</v>
      </c>
      <c r="C35" s="15">
        <v>33429</v>
      </c>
      <c r="D35" s="12" t="s">
        <v>216</v>
      </c>
      <c r="E35" s="12" t="s">
        <v>217</v>
      </c>
      <c r="F35" s="12" t="s">
        <v>149</v>
      </c>
      <c r="G35" s="12" t="s">
        <v>25</v>
      </c>
      <c r="H35" s="12" t="s">
        <v>150</v>
      </c>
      <c r="I35" t="s">
        <v>33</v>
      </c>
      <c r="J35" s="12">
        <v>48000</v>
      </c>
      <c r="K35" s="13">
        <v>619701199208</v>
      </c>
      <c r="L35" s="12" t="s">
        <v>305</v>
      </c>
      <c r="M35" s="12" t="s">
        <v>306</v>
      </c>
      <c r="N35" s="12" t="s">
        <v>306</v>
      </c>
      <c r="O35" s="12" t="s">
        <v>269</v>
      </c>
      <c r="P35" s="12" t="s">
        <v>71</v>
      </c>
      <c r="Q35" s="12">
        <v>249180</v>
      </c>
    </row>
    <row r="36" spans="1:17">
      <c r="A36" s="12">
        <v>35</v>
      </c>
      <c r="B36" s="12" t="s">
        <v>135</v>
      </c>
      <c r="C36" s="15">
        <v>36300</v>
      </c>
      <c r="D36" s="12" t="s">
        <v>218</v>
      </c>
      <c r="E36" s="12" t="s">
        <v>219</v>
      </c>
      <c r="F36" s="12" t="s">
        <v>157</v>
      </c>
      <c r="G36" s="12" t="s">
        <v>24</v>
      </c>
      <c r="H36" s="12" t="s">
        <v>150</v>
      </c>
      <c r="I36" s="12" t="s">
        <v>27</v>
      </c>
      <c r="J36" s="12">
        <v>60000</v>
      </c>
      <c r="K36" s="13">
        <v>900173392600</v>
      </c>
      <c r="L36" s="12" t="s">
        <v>307</v>
      </c>
      <c r="M36" s="12" t="s">
        <v>288</v>
      </c>
      <c r="N36" s="12" t="s">
        <v>288</v>
      </c>
      <c r="O36" s="12" t="s">
        <v>264</v>
      </c>
      <c r="P36" s="12" t="s">
        <v>71</v>
      </c>
      <c r="Q36" s="12">
        <v>248191</v>
      </c>
    </row>
    <row r="37" spans="1:17">
      <c r="A37" s="12">
        <v>36</v>
      </c>
      <c r="B37" s="12" t="s">
        <v>136</v>
      </c>
      <c r="C37" s="15">
        <v>35316</v>
      </c>
      <c r="D37" s="12" t="s">
        <v>220</v>
      </c>
      <c r="E37" s="12" t="s">
        <v>221</v>
      </c>
      <c r="F37" s="12" t="s">
        <v>157</v>
      </c>
      <c r="G37" s="12" t="s">
        <v>158</v>
      </c>
      <c r="H37" s="12" t="s">
        <v>150</v>
      </c>
      <c r="I37" s="12" t="s">
        <v>27</v>
      </c>
      <c r="J37" s="12">
        <v>120000</v>
      </c>
      <c r="K37" s="13">
        <v>749511500705</v>
      </c>
      <c r="L37" s="12" t="s">
        <v>308</v>
      </c>
      <c r="M37" s="12" t="s">
        <v>309</v>
      </c>
      <c r="N37" s="12" t="s">
        <v>309</v>
      </c>
      <c r="O37" s="12" t="s">
        <v>264</v>
      </c>
      <c r="P37" s="12" t="s">
        <v>71</v>
      </c>
      <c r="Q37" s="12">
        <v>248145</v>
      </c>
    </row>
    <row r="38" spans="1:17">
      <c r="A38" s="12">
        <v>37</v>
      </c>
      <c r="B38" s="12" t="s">
        <v>137</v>
      </c>
      <c r="C38" s="15">
        <v>34885</v>
      </c>
      <c r="D38" s="12" t="s">
        <v>222</v>
      </c>
      <c r="E38" s="12" t="s">
        <v>223</v>
      </c>
      <c r="F38" s="12" t="s">
        <v>157</v>
      </c>
      <c r="G38" s="12" t="s">
        <v>25</v>
      </c>
      <c r="H38" s="12" t="s">
        <v>150</v>
      </c>
      <c r="I38" s="12" t="s">
        <v>27</v>
      </c>
      <c r="J38" s="12">
        <v>270000</v>
      </c>
      <c r="K38" s="13">
        <v>418813638266</v>
      </c>
      <c r="L38" s="12" t="s">
        <v>310</v>
      </c>
      <c r="M38" s="12" t="s">
        <v>311</v>
      </c>
      <c r="N38" s="12" t="s">
        <v>264</v>
      </c>
      <c r="O38" s="12" t="s">
        <v>264</v>
      </c>
      <c r="P38" s="12" t="s">
        <v>71</v>
      </c>
      <c r="Q38" s="12">
        <v>248001</v>
      </c>
    </row>
    <row r="39" spans="1:17">
      <c r="A39" s="12">
        <v>38</v>
      </c>
      <c r="B39" s="12" t="s">
        <v>138</v>
      </c>
      <c r="C39" s="15">
        <v>33950</v>
      </c>
      <c r="D39" s="12" t="s">
        <v>224</v>
      </c>
      <c r="E39" s="12" t="s">
        <v>225</v>
      </c>
      <c r="F39" s="12" t="s">
        <v>157</v>
      </c>
      <c r="G39" s="12" t="s">
        <v>158</v>
      </c>
      <c r="H39" s="12" t="s">
        <v>150</v>
      </c>
      <c r="I39" s="12" t="s">
        <v>27</v>
      </c>
      <c r="J39" s="12">
        <v>360000</v>
      </c>
      <c r="K39" s="13">
        <v>952564667628</v>
      </c>
      <c r="L39" s="12" t="s">
        <v>312</v>
      </c>
      <c r="M39" s="12" t="s">
        <v>309</v>
      </c>
      <c r="N39" s="12" t="s">
        <v>309</v>
      </c>
      <c r="O39" s="12" t="s">
        <v>264</v>
      </c>
      <c r="P39" s="12" t="s">
        <v>71</v>
      </c>
      <c r="Q39" s="12">
        <v>248001</v>
      </c>
    </row>
    <row r="40" spans="1:17">
      <c r="A40" s="12">
        <v>39</v>
      </c>
      <c r="B40" s="12" t="s">
        <v>139</v>
      </c>
      <c r="C40" s="15">
        <v>35988</v>
      </c>
      <c r="D40" s="12" t="s">
        <v>226</v>
      </c>
      <c r="E40" s="12" t="s">
        <v>227</v>
      </c>
      <c r="F40" s="12" t="s">
        <v>149</v>
      </c>
      <c r="G40" s="12" t="s">
        <v>25</v>
      </c>
      <c r="H40" s="12" t="s">
        <v>150</v>
      </c>
      <c r="I40" s="12" t="s">
        <v>27</v>
      </c>
      <c r="J40" s="12">
        <v>30000</v>
      </c>
      <c r="K40" s="13">
        <v>327734571089</v>
      </c>
      <c r="L40" s="12" t="s">
        <v>313</v>
      </c>
      <c r="M40" s="12" t="s">
        <v>314</v>
      </c>
      <c r="N40" s="12" t="s">
        <v>314</v>
      </c>
      <c r="O40" s="12" t="s">
        <v>269</v>
      </c>
      <c r="P40" s="12" t="s">
        <v>71</v>
      </c>
      <c r="Q40" s="12">
        <v>249180</v>
      </c>
    </row>
    <row r="41" spans="1:17">
      <c r="A41" s="12">
        <v>40</v>
      </c>
      <c r="B41" s="12" t="s">
        <v>140</v>
      </c>
      <c r="C41" s="15">
        <v>35233</v>
      </c>
      <c r="D41" s="12" t="s">
        <v>228</v>
      </c>
      <c r="E41" s="12" t="s">
        <v>229</v>
      </c>
      <c r="F41" s="12" t="s">
        <v>149</v>
      </c>
      <c r="G41" s="12" t="s">
        <v>23</v>
      </c>
      <c r="H41" s="12" t="s">
        <v>150</v>
      </c>
      <c r="I41" s="12" t="s">
        <v>27</v>
      </c>
      <c r="J41" s="12">
        <v>60000</v>
      </c>
      <c r="K41" s="13">
        <v>276811706239</v>
      </c>
      <c r="L41" s="12" t="s">
        <v>315</v>
      </c>
      <c r="M41" s="12" t="s">
        <v>316</v>
      </c>
      <c r="N41" s="12" t="s">
        <v>317</v>
      </c>
      <c r="O41" s="12" t="s">
        <v>317</v>
      </c>
      <c r="P41" s="12" t="s">
        <v>71</v>
      </c>
      <c r="Q41" s="12">
        <v>246149</v>
      </c>
    </row>
    <row r="42" spans="1:17">
      <c r="A42" s="12">
        <v>41</v>
      </c>
      <c r="B42" s="12" t="s">
        <v>141</v>
      </c>
      <c r="C42" s="15">
        <v>34664</v>
      </c>
      <c r="D42" s="12" t="s">
        <v>230</v>
      </c>
      <c r="E42" s="12" t="s">
        <v>231</v>
      </c>
      <c r="F42" s="12" t="s">
        <v>149</v>
      </c>
      <c r="G42" s="12" t="s">
        <v>23</v>
      </c>
      <c r="H42" s="12" t="s">
        <v>150</v>
      </c>
      <c r="I42" s="12" t="s">
        <v>27</v>
      </c>
      <c r="J42" s="12">
        <v>48000</v>
      </c>
      <c r="K42" s="13">
        <v>264081288313</v>
      </c>
      <c r="L42" s="12" t="s">
        <v>318</v>
      </c>
      <c r="M42" s="12" t="s">
        <v>319</v>
      </c>
      <c r="N42" s="12" t="s">
        <v>320</v>
      </c>
      <c r="O42" s="12" t="s">
        <v>321</v>
      </c>
      <c r="P42" s="12" t="s">
        <v>71</v>
      </c>
      <c r="Q42" s="12">
        <v>262308</v>
      </c>
    </row>
    <row r="43" spans="1:17">
      <c r="A43" s="12">
        <v>42</v>
      </c>
      <c r="B43" s="12" t="s">
        <v>142</v>
      </c>
      <c r="C43" s="15">
        <v>34385</v>
      </c>
      <c r="D43" s="12" t="s">
        <v>232</v>
      </c>
      <c r="E43" s="12" t="s">
        <v>233</v>
      </c>
      <c r="F43" s="12" t="s">
        <v>149</v>
      </c>
      <c r="G43" s="12" t="s">
        <v>23</v>
      </c>
      <c r="H43" s="12" t="s">
        <v>150</v>
      </c>
      <c r="I43" s="12" t="s">
        <v>27</v>
      </c>
      <c r="J43" s="12">
        <v>36000</v>
      </c>
      <c r="K43" s="13">
        <v>752081083503</v>
      </c>
      <c r="L43" s="12" t="s">
        <v>322</v>
      </c>
      <c r="M43" s="12" t="s">
        <v>323</v>
      </c>
      <c r="N43" s="12" t="s">
        <v>323</v>
      </c>
      <c r="O43" s="12" t="s">
        <v>269</v>
      </c>
      <c r="P43" s="12" t="s">
        <v>71</v>
      </c>
      <c r="Q43" s="12">
        <v>249186</v>
      </c>
    </row>
    <row r="44" spans="1:17">
      <c r="A44" s="12">
        <v>43</v>
      </c>
      <c r="B44" s="12" t="s">
        <v>143</v>
      </c>
      <c r="C44" s="15">
        <v>34875</v>
      </c>
      <c r="D44" s="12" t="s">
        <v>234</v>
      </c>
      <c r="E44" s="12" t="s">
        <v>235</v>
      </c>
      <c r="F44" s="12" t="s">
        <v>149</v>
      </c>
      <c r="G44" s="12" t="s">
        <v>25</v>
      </c>
      <c r="H44" s="12" t="s">
        <v>150</v>
      </c>
      <c r="I44" s="12" t="s">
        <v>27</v>
      </c>
      <c r="J44" s="12">
        <v>150000</v>
      </c>
      <c r="K44" s="13">
        <v>717030679458</v>
      </c>
      <c r="L44" s="12" t="s">
        <v>324</v>
      </c>
      <c r="M44" s="12" t="s">
        <v>244</v>
      </c>
      <c r="N44" s="12" t="s">
        <v>244</v>
      </c>
      <c r="O44" s="12" t="s">
        <v>245</v>
      </c>
      <c r="P44" s="12" t="s">
        <v>71</v>
      </c>
      <c r="Q44" s="12">
        <v>249143</v>
      </c>
    </row>
    <row r="45" spans="1:17">
      <c r="A45" s="12">
        <v>44</v>
      </c>
      <c r="B45" s="12" t="s">
        <v>144</v>
      </c>
      <c r="C45" s="15">
        <v>34479</v>
      </c>
      <c r="D45" s="12" t="s">
        <v>236</v>
      </c>
      <c r="E45" s="12" t="s">
        <v>237</v>
      </c>
      <c r="F45" s="12" t="s">
        <v>149</v>
      </c>
      <c r="G45" s="12" t="s">
        <v>23</v>
      </c>
      <c r="H45" s="12" t="s">
        <v>150</v>
      </c>
      <c r="I45" s="12" t="s">
        <v>27</v>
      </c>
      <c r="J45" s="12">
        <v>24000</v>
      </c>
      <c r="K45" s="13">
        <v>749447783994</v>
      </c>
      <c r="L45" s="12" t="s">
        <v>325</v>
      </c>
      <c r="M45" s="12" t="s">
        <v>266</v>
      </c>
      <c r="N45" s="12" t="s">
        <v>266</v>
      </c>
      <c r="O45" s="12" t="s">
        <v>245</v>
      </c>
      <c r="P45" s="12" t="s">
        <v>71</v>
      </c>
      <c r="Q45" s="12">
        <v>249171</v>
      </c>
    </row>
    <row r="46" spans="1:17">
      <c r="A46" s="12">
        <v>45</v>
      </c>
      <c r="B46" s="12" t="s">
        <v>145</v>
      </c>
      <c r="C46" s="15">
        <v>34906</v>
      </c>
      <c r="D46" s="12" t="s">
        <v>238</v>
      </c>
      <c r="E46" s="12" t="s">
        <v>239</v>
      </c>
      <c r="F46" s="12" t="s">
        <v>149</v>
      </c>
      <c r="G46" s="12" t="s">
        <v>24</v>
      </c>
      <c r="H46" s="12" t="s">
        <v>150</v>
      </c>
      <c r="I46" s="12" t="s">
        <v>27</v>
      </c>
      <c r="J46" s="12">
        <v>120000</v>
      </c>
      <c r="K46" s="13">
        <v>387380879548</v>
      </c>
      <c r="L46" s="12" t="s">
        <v>326</v>
      </c>
      <c r="M46" s="12" t="s">
        <v>327</v>
      </c>
      <c r="N46" s="12" t="s">
        <v>327</v>
      </c>
      <c r="O46" s="12" t="s">
        <v>262</v>
      </c>
      <c r="P46" s="12" t="s">
        <v>71</v>
      </c>
      <c r="Q46" s="12">
        <v>246443</v>
      </c>
    </row>
    <row r="47" spans="1:17">
      <c r="A47" s="12">
        <v>46</v>
      </c>
      <c r="B47" s="12" t="s">
        <v>146</v>
      </c>
      <c r="C47" s="15">
        <v>34895</v>
      </c>
      <c r="D47" s="12" t="s">
        <v>240</v>
      </c>
      <c r="E47" s="12" t="s">
        <v>241</v>
      </c>
      <c r="F47" s="12" t="s">
        <v>149</v>
      </c>
      <c r="G47" s="12" t="s">
        <v>25</v>
      </c>
      <c r="H47" s="12" t="s">
        <v>150</v>
      </c>
      <c r="I47" s="12" t="s">
        <v>27</v>
      </c>
      <c r="J47" s="12">
        <v>36000</v>
      </c>
      <c r="K47" s="13">
        <v>733175216185</v>
      </c>
      <c r="L47" s="12" t="s">
        <v>328</v>
      </c>
      <c r="M47" s="12" t="s">
        <v>323</v>
      </c>
      <c r="N47" s="12" t="s">
        <v>323</v>
      </c>
      <c r="O47" s="12" t="s">
        <v>269</v>
      </c>
      <c r="P47" s="12" t="s">
        <v>71</v>
      </c>
      <c r="Q47" s="12">
        <v>249186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29 L31:L1048576">
      <formula1>2</formula1>
      <formula2>50</formula2>
    </dataValidation>
    <dataValidation type="textLength" allowBlank="1" showInputMessage="1" showErrorMessage="1" errorTitle="Invalid data" error="Enter characters between 2 to 50" sqref="M1:O29 M31:O1048576">
      <formula1>2</formula1>
      <formula2>50</formula2>
    </dataValidation>
    <dataValidation type="textLength" showInputMessage="1" showErrorMessage="1" errorTitle="Invalid Data" error="Enter Valid Pincode" sqref="Q1:Q29 Q3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6" t="s">
        <v>100</v>
      </c>
      <c r="B1" s="17"/>
      <c r="C1" s="17"/>
    </row>
    <row r="2" spans="1:7" s="10" customFormat="1" ht="41.25" customHeight="1">
      <c r="A2" s="11" t="s">
        <v>76</v>
      </c>
      <c r="B2" s="11" t="s">
        <v>74</v>
      </c>
      <c r="C2" s="11" t="s">
        <v>75</v>
      </c>
      <c r="D2" s="9"/>
      <c r="E2" s="9"/>
      <c r="F2" s="9"/>
      <c r="G2" s="9"/>
    </row>
    <row r="3" spans="1:7">
      <c r="A3" s="8">
        <v>1</v>
      </c>
      <c r="B3" s="7" t="s">
        <v>77</v>
      </c>
      <c r="C3" t="s">
        <v>92</v>
      </c>
    </row>
    <row r="4" spans="1:7">
      <c r="A4" s="8">
        <v>2</v>
      </c>
      <c r="B4" s="7" t="s">
        <v>78</v>
      </c>
      <c r="C4" t="s">
        <v>91</v>
      </c>
    </row>
    <row r="5" spans="1:7">
      <c r="A5" s="8">
        <v>3</v>
      </c>
      <c r="B5" s="7" t="s">
        <v>79</v>
      </c>
      <c r="C5" t="s">
        <v>93</v>
      </c>
    </row>
    <row r="6" spans="1:7">
      <c r="A6" s="8">
        <v>4</v>
      </c>
      <c r="B6" s="7" t="s">
        <v>3</v>
      </c>
      <c r="C6" t="s">
        <v>94</v>
      </c>
    </row>
    <row r="7" spans="1:7">
      <c r="A7" s="8">
        <v>5</v>
      </c>
      <c r="B7" s="7" t="s">
        <v>4</v>
      </c>
      <c r="C7" t="s">
        <v>95</v>
      </c>
    </row>
    <row r="8" spans="1:7">
      <c r="A8" s="8">
        <v>6</v>
      </c>
      <c r="B8" s="7" t="s">
        <v>5</v>
      </c>
      <c r="C8" t="s">
        <v>96</v>
      </c>
    </row>
    <row r="9" spans="1:7">
      <c r="A9" s="8">
        <v>7</v>
      </c>
      <c r="B9" s="7" t="s">
        <v>6</v>
      </c>
      <c r="C9" t="s">
        <v>97</v>
      </c>
    </row>
    <row r="10" spans="1:7">
      <c r="A10" s="8">
        <v>8</v>
      </c>
      <c r="B10" s="7" t="s">
        <v>7</v>
      </c>
      <c r="C10" t="s">
        <v>98</v>
      </c>
    </row>
    <row r="11" spans="1:7">
      <c r="A11" s="8">
        <v>9</v>
      </c>
      <c r="B11" s="7" t="s">
        <v>8</v>
      </c>
      <c r="C11" t="s">
        <v>99</v>
      </c>
    </row>
    <row r="12" spans="1:7">
      <c r="A12" s="8">
        <v>10</v>
      </c>
      <c r="B12" s="7" t="s">
        <v>9</v>
      </c>
      <c r="C12" t="s">
        <v>84</v>
      </c>
    </row>
    <row r="13" spans="1:7">
      <c r="A13" s="8">
        <v>11</v>
      </c>
      <c r="B13" s="7" t="s">
        <v>10</v>
      </c>
      <c r="C13" t="s">
        <v>81</v>
      </c>
    </row>
    <row r="14" spans="1:7">
      <c r="A14" s="8">
        <v>12</v>
      </c>
      <c r="B14" s="7" t="s">
        <v>11</v>
      </c>
      <c r="C14" t="s">
        <v>86</v>
      </c>
    </row>
    <row r="15" spans="1:7">
      <c r="A15" s="8">
        <v>13</v>
      </c>
      <c r="B15" s="7" t="s">
        <v>80</v>
      </c>
      <c r="C15" t="s">
        <v>85</v>
      </c>
    </row>
    <row r="16" spans="1:7">
      <c r="A16" s="8">
        <v>14</v>
      </c>
      <c r="B16" s="7" t="s">
        <v>13</v>
      </c>
      <c r="C16" t="s">
        <v>87</v>
      </c>
    </row>
    <row r="17" spans="1:3">
      <c r="A17" s="8">
        <v>15</v>
      </c>
      <c r="B17" s="7" t="s">
        <v>14</v>
      </c>
      <c r="C17" t="s">
        <v>88</v>
      </c>
    </row>
    <row r="18" spans="1:3">
      <c r="A18" s="8">
        <v>16</v>
      </c>
      <c r="B18" s="7" t="s">
        <v>15</v>
      </c>
      <c r="C18" t="s">
        <v>89</v>
      </c>
    </row>
    <row r="19" spans="1:3">
      <c r="A19" s="8">
        <v>17</v>
      </c>
      <c r="B19" s="7" t="s">
        <v>16</v>
      </c>
      <c r="C19" t="s">
        <v>90</v>
      </c>
    </row>
    <row r="20" spans="1:3">
      <c r="A20" s="8">
        <v>18</v>
      </c>
      <c r="B20" s="7" t="s">
        <v>17</v>
      </c>
      <c r="C20" t="s">
        <v>82</v>
      </c>
    </row>
    <row r="21" spans="1:3">
      <c r="A21" s="8">
        <v>19</v>
      </c>
      <c r="B21" s="7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4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4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5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A5" sqref="A5"/>
    </sheetView>
  </sheetViews>
  <sheetFormatPr defaultRowHeight="15"/>
  <cols>
    <col min="1" max="1" width="20.85546875" customWidth="1"/>
  </cols>
  <sheetData>
    <row r="1" spans="1:2" ht="15.75">
      <c r="A1" s="4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6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4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HENRY CYBER WORLD</cp:lastModifiedBy>
  <dcterms:created xsi:type="dcterms:W3CDTF">2015-06-05T18:17:20Z</dcterms:created>
  <dcterms:modified xsi:type="dcterms:W3CDTF">2019-12-20T14:30:08Z</dcterms:modified>
</cp:coreProperties>
</file>